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EB59B3BA-F0A9-4065-98FE-22391B507AA7}" xr6:coauthVersionLast="47" xr6:coauthVersionMax="47" xr10:uidLastSave="{00000000-0000-0000-0000-000000000000}"/>
  <bookViews>
    <workbookView xWindow="20370" yWindow="-6405" windowWidth="29040" windowHeight="15720" xr2:uid="{3A9AEF23-05E1-445C-9A71-BFF706B64FEB}"/>
  </bookViews>
  <sheets>
    <sheet name="MAY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17" i="1"/>
  <c r="G15" i="1"/>
  <c r="G20" i="1" s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<sst xmlns="http://schemas.openxmlformats.org/spreadsheetml/2006/main" count="25" uniqueCount="23">
  <si>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</si>
  <si>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</si>
  <si>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</si>
  <si>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</si>
  <si>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30 DE MAYO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</si>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</sst>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21D94DD6-9777-468F-8E9B-C86793D85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8139C-3100-4B0B-86D3-1FFFD485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MAYO-2023.xlsx" TargetMode="External"/><Relationship Id="rId1" Type="http://schemas.openxmlformats.org/officeDocument/2006/relationships/externalLinkPath" Target="file:///C:\Users\eddy.perez\Downloads\BALANCE-GENERAL-MAY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3"/>
      <sheetName val="MAYO WEB 2023"/>
    </sheetNames>
    <sheetDataSet>
      <sheetData sheetId="0">
        <row r="33">
          <cell r="G33">
            <v>169729355.11999997</v>
          </cell>
        </row>
        <row r="40">
          <cell r="G40">
            <v>69237409.519999996</v>
          </cell>
        </row>
        <row r="47">
          <cell r="G47">
            <v>12554287.73</v>
          </cell>
        </row>
        <row r="49">
          <cell r="G49">
            <v>1320000</v>
          </cell>
        </row>
        <row r="54">
          <cell r="G54">
            <v>531835.30000000005</v>
          </cell>
        </row>
        <row r="56">
          <cell r="G56">
            <v>224560641.60999998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15CD-3C38-4A80-922F-80D0F318CD1D}">
  <dimension ref="A5:G40"/>
  <sheetViews>
    <sheetView tabSelected="1" workbookViewId="0">
      <selection activeCell="L10" sqref="L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'[1]MAYO 2023'!G33</f>
        <v>169729355.11999997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'[1]MAYO 2023'!G40</f>
        <v>69237409.519999996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238966764.63999999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'[1]MAYO 2023'!G47+'[1]MAYO 2023'!G49</f>
        <v>13874287.73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'[1]MAYO 2023'!G54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'[1]MAYO 2023'!G56</f>
        <v>224560641.60999998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238966764.63999999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2023-12-19T15:43:54Z</dcterms:created>
  <dcterms:modified xsi:type="dcterms:W3CDTF">2023-12-19T15:44:13Z</dcterms:modified>
</cp:coreProperties>
</file>