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B0C84B73-D258-40D4-9371-94B157120581}" xr6:coauthVersionLast="47" xr6:coauthVersionMax="47" xr10:uidLastSave="{00000000-0000-0000-0000-000000000000}"/>
  <bookViews>
    <workbookView xWindow="20370" yWindow="-6405" windowWidth="29040" windowHeight="15720" xr2:uid="{86522D98-E000-42F2-9A4D-7EFE3CE55965}"/>
  </bookViews>
  <sheets>
    <sheet name="NOV..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29" i="1"/>
  <c r="G26" i="1"/>
  <c r="G20" i="1"/>
  <c r="G17" i="1"/>
  <c r="G15" i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<sst xmlns="http://schemas.openxmlformats.org/spreadsheetml/2006/main" count="25" uniqueCount="23">
  <si>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</si>
  <si>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</si>
  <si>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</si>
  <si>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</si>
  <si>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30 DE NOVIEMBRE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</si>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</sst>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DF144FEC-4DAD-47C2-82C4-2531B51BE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7830A-A4BD-4168-A569-16B8E0C74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NOVIEMBRE-2023%20(1).xlsx" TargetMode="External"/><Relationship Id="rId1" Type="http://schemas.openxmlformats.org/officeDocument/2006/relationships/externalLinkPath" Target="file:///C:\Users\eddy.perez\Downloads\BALANCE-GENERAL-NOVIEMBRE-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. 2023"/>
      <sheetName val="NOV.. WEB 2023"/>
      <sheetName val="NOV. 2023"/>
    </sheetNames>
    <sheetDataSet>
      <sheetData sheetId="0"/>
      <sheetData sheetId="1"/>
      <sheetData sheetId="2">
        <row r="33">
          <cell r="G33">
            <v>166088366.91</v>
          </cell>
        </row>
        <row r="40">
          <cell r="G40">
            <v>84028504.400000006</v>
          </cell>
        </row>
        <row r="51">
          <cell r="G51">
            <v>13615645.24</v>
          </cell>
        </row>
        <row r="53">
          <cell r="G53">
            <v>531835.30000000005</v>
          </cell>
        </row>
        <row r="56">
          <cell r="G56">
            <v>235969390.76999998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64C6-0D47-4493-BFB6-927A09062F82}">
  <dimension ref="A5:G40"/>
  <sheetViews>
    <sheetView tabSelected="1" workbookViewId="0">
      <selection activeCell="J25" sqref="J25:K25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'[1]NOV. 2023'!G33</f>
        <v>166088366.91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'[1]NOV. 2023'!G40</f>
        <v>84028504.400000006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250116871.31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'[1]NOV. 2023'!G51</f>
        <v>13615645.24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'[1]NOV. 2023'!G53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'[1]NOV. 2023'!G56</f>
        <v>235969390.76999998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250116871.31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NOV..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2023-12-19T15:34:45Z</dcterms:created>
  <dcterms:modified xsi:type="dcterms:W3CDTF">2023-12-19T15:36:07Z</dcterms:modified>
</cp:coreProperties>
</file>